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0084\Documents\A_Praca\Baza_baz_materiały\opisy\ACS\WWW\"/>
    </mc:Choice>
  </mc:AlternateContent>
  <bookViews>
    <workbookView xWindow="0" yWindow="0" windowWidth="15330" windowHeight="7020"/>
  </bookViews>
  <sheets>
    <sheet name="Journal Vitals" sheetId="4" r:id="rId1"/>
  </sheets>
  <definedNames>
    <definedName name="_xlnm._FilterDatabase" localSheetId="0" hidden="1">'Journal Vitals'!$B$4:$O$82</definedName>
  </definedNames>
  <calcPr calcId="125725"/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<sst xmlns="http://schemas.openxmlformats.org/spreadsheetml/2006/main" count="807" uniqueCount="387">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</sst>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iperłącze" xfId="2" builtinId="8"/>
    <cellStyle name="Normal 4 2" xfId="1"/>
    <cellStyle name="Normalny" xfId="0" builtinId="0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GridLines="0" tabSelected="1" zoomScale="85" zoomScaleNormal="85" workbookViewId="0">
      <pane ySplit="4" topLeftCell="A5" activePane="bottomLeft" state="frozen"/>
      <selection pane="bottomLeft" activeCell="H5" sqref="H5"/>
    </sheetView>
  </sheetViews>
  <sheetFormatPr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1" t="s">
        <v>385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381</v>
      </c>
      <c r="N4" s="15" t="s">
        <v>382</v>
      </c>
      <c r="O4" s="15" t="s">
        <v>282</v>
      </c>
    </row>
    <row r="5" spans="1:15" s="24" customFormat="1" ht="15" customHeight="1" x14ac:dyDescent="0.25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25">
      <c r="A6" s="56"/>
      <c r="B6" s="51" t="s">
        <v>322</v>
      </c>
      <c r="C6" s="46" t="s">
        <v>364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 x14ac:dyDescent="0.25">
      <c r="A7" s="57"/>
      <c r="B7" s="51" t="s">
        <v>325</v>
      </c>
      <c r="C7" s="46" t="s">
        <v>365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 x14ac:dyDescent="0.25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25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25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25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 x14ac:dyDescent="0.25">
      <c r="A14" s="59"/>
      <c r="B14" s="35" t="s">
        <v>333</v>
      </c>
      <c r="C14" s="42" t="s">
        <v>366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335</v>
      </c>
      <c r="I14" s="36">
        <v>12</v>
      </c>
      <c r="J14" s="37" t="s">
        <v>196</v>
      </c>
      <c r="K14" s="37" t="s">
        <v>196</v>
      </c>
      <c r="L14" s="43" t="s">
        <v>334</v>
      </c>
      <c r="M14" s="37" t="s">
        <v>378</v>
      </c>
      <c r="N14" s="37" t="s">
        <v>378</v>
      </c>
      <c r="O14" s="37" t="s">
        <v>378</v>
      </c>
    </row>
    <row r="15" spans="1:15" s="24" customFormat="1" ht="15" customHeight="1" x14ac:dyDescent="0.25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25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25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378</v>
      </c>
      <c r="N17" s="37" t="s">
        <v>378</v>
      </c>
      <c r="O17" s="37" t="s">
        <v>378</v>
      </c>
    </row>
    <row r="18" spans="1:15" s="24" customFormat="1" ht="15" customHeight="1" x14ac:dyDescent="0.25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25">
      <c r="A19" s="59"/>
      <c r="B19" s="43" t="s">
        <v>294</v>
      </c>
      <c r="C19" s="43" t="s">
        <v>362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 x14ac:dyDescent="0.25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379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25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56"/>
      <c r="B24" s="43" t="s">
        <v>338</v>
      </c>
      <c r="C24" s="39" t="s">
        <v>370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336</v>
      </c>
      <c r="I24" s="44">
        <v>12</v>
      </c>
      <c r="J24" s="37" t="s">
        <v>196</v>
      </c>
      <c r="K24" s="37" t="s">
        <v>196</v>
      </c>
      <c r="L24" s="43" t="s">
        <v>339</v>
      </c>
      <c r="M24" s="37" t="s">
        <v>378</v>
      </c>
      <c r="N24" s="37" t="s">
        <v>378</v>
      </c>
      <c r="O24" s="37" t="s">
        <v>378</v>
      </c>
    </row>
    <row r="25" spans="1:15" s="24" customFormat="1" ht="15" customHeight="1" x14ac:dyDescent="0.25">
      <c r="A25" s="56"/>
      <c r="B25" s="43" t="s">
        <v>340</v>
      </c>
      <c r="C25" s="39" t="s">
        <v>368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341</v>
      </c>
      <c r="I25" s="44">
        <v>12</v>
      </c>
      <c r="J25" s="37" t="s">
        <v>196</v>
      </c>
      <c r="K25" s="37" t="s">
        <v>196</v>
      </c>
      <c r="L25" s="43" t="s">
        <v>342</v>
      </c>
      <c r="M25" s="37" t="s">
        <v>378</v>
      </c>
      <c r="N25" s="37" t="s">
        <v>378</v>
      </c>
      <c r="O25" s="37" t="s">
        <v>378</v>
      </c>
    </row>
    <row r="26" spans="1:15" s="26" customFormat="1" ht="15" customHeight="1" x14ac:dyDescent="0.25">
      <c r="A26" s="57"/>
      <c r="B26" s="43" t="s">
        <v>315</v>
      </c>
      <c r="C26" s="39" t="s">
        <v>367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 x14ac:dyDescent="0.25">
      <c r="A27" s="57"/>
      <c r="B27" s="43" t="s">
        <v>316</v>
      </c>
      <c r="C27" s="39" t="s">
        <v>369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 x14ac:dyDescent="0.25">
      <c r="A28" s="57"/>
      <c r="B28" s="43" t="s">
        <v>326</v>
      </c>
      <c r="C28" s="39" t="s">
        <v>371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 x14ac:dyDescent="0.25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25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56"/>
      <c r="B31" s="43" t="s">
        <v>343</v>
      </c>
      <c r="C31" s="39" t="s">
        <v>372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337</v>
      </c>
      <c r="I31" s="44">
        <v>12</v>
      </c>
      <c r="J31" s="37" t="s">
        <v>196</v>
      </c>
      <c r="K31" s="37" t="s">
        <v>196</v>
      </c>
      <c r="L31" s="43" t="s">
        <v>344</v>
      </c>
      <c r="M31" s="37" t="s">
        <v>378</v>
      </c>
      <c r="N31" s="37" t="s">
        <v>378</v>
      </c>
      <c r="O31" s="37" t="s">
        <v>378</v>
      </c>
    </row>
    <row r="32" spans="1:15" s="27" customFormat="1" ht="15" customHeight="1" x14ac:dyDescent="0.25">
      <c r="A32" s="59"/>
      <c r="B32" s="43" t="s">
        <v>291</v>
      </c>
      <c r="C32" s="43" t="s">
        <v>360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 x14ac:dyDescent="0.25">
      <c r="A33" s="57"/>
      <c r="B33" s="43" t="s">
        <v>345</v>
      </c>
      <c r="C33" s="39" t="s">
        <v>373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346</v>
      </c>
      <c r="I33" s="44">
        <v>12</v>
      </c>
      <c r="J33" s="37" t="s">
        <v>196</v>
      </c>
      <c r="K33" s="37" t="s">
        <v>196</v>
      </c>
      <c r="L33" s="43" t="s">
        <v>347</v>
      </c>
      <c r="M33" s="37" t="s">
        <v>378</v>
      </c>
      <c r="N33" s="37" t="s">
        <v>378</v>
      </c>
      <c r="O33" s="37" t="s">
        <v>378</v>
      </c>
    </row>
    <row r="34" spans="1:15" s="24" customFormat="1" ht="15" customHeight="1" x14ac:dyDescent="0.25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25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25">
      <c r="A36" s="56"/>
      <c r="B36" s="43" t="s">
        <v>348</v>
      </c>
      <c r="C36" s="39" t="s">
        <v>374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349</v>
      </c>
      <c r="I36" s="44">
        <v>12</v>
      </c>
      <c r="J36" s="37" t="s">
        <v>196</v>
      </c>
      <c r="K36" s="37" t="s">
        <v>196</v>
      </c>
      <c r="L36" s="43" t="s">
        <v>350</v>
      </c>
      <c r="M36" s="37" t="s">
        <v>378</v>
      </c>
      <c r="N36" s="37" t="s">
        <v>378</v>
      </c>
      <c r="O36" s="37" t="s">
        <v>378</v>
      </c>
    </row>
    <row r="37" spans="1:15" s="24" customFormat="1" ht="15" customHeight="1" x14ac:dyDescent="0.25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378</v>
      </c>
      <c r="N37" s="37" t="s">
        <v>378</v>
      </c>
      <c r="O37" s="37" t="s">
        <v>378</v>
      </c>
    </row>
    <row r="38" spans="1:15" s="24" customFormat="1" ht="15" customHeight="1" x14ac:dyDescent="0.25">
      <c r="A38" s="56"/>
      <c r="B38" s="43" t="s">
        <v>351</v>
      </c>
      <c r="C38" s="39" t="s">
        <v>375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352</v>
      </c>
      <c r="I38" s="44">
        <v>12</v>
      </c>
      <c r="J38" s="37" t="s">
        <v>196</v>
      </c>
      <c r="K38" s="37" t="s">
        <v>196</v>
      </c>
      <c r="L38" s="43" t="s">
        <v>353</v>
      </c>
      <c r="M38" s="37" t="s">
        <v>378</v>
      </c>
      <c r="N38" s="37" t="s">
        <v>378</v>
      </c>
      <c r="O38" s="37" t="s">
        <v>378</v>
      </c>
    </row>
    <row r="39" spans="1:15" s="27" customFormat="1" ht="15" customHeight="1" x14ac:dyDescent="0.25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 x14ac:dyDescent="0.25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 x14ac:dyDescent="0.25">
      <c r="A41" s="56"/>
      <c r="B41" s="43" t="s">
        <v>354</v>
      </c>
      <c r="C41" s="39" t="s">
        <v>376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355</v>
      </c>
      <c r="I41" s="44">
        <v>12</v>
      </c>
      <c r="J41" s="37" t="s">
        <v>196</v>
      </c>
      <c r="K41" s="37" t="s">
        <v>196</v>
      </c>
      <c r="L41" s="43" t="s">
        <v>356</v>
      </c>
      <c r="M41" s="37" t="s">
        <v>378</v>
      </c>
      <c r="N41" s="37" t="s">
        <v>378</v>
      </c>
      <c r="O41" s="37" t="s">
        <v>378</v>
      </c>
    </row>
    <row r="42" spans="1:15" s="24" customFormat="1" ht="15" customHeight="1" x14ac:dyDescent="0.25">
      <c r="A42" s="56"/>
      <c r="B42" s="43" t="s">
        <v>357</v>
      </c>
      <c r="C42" s="39" t="s">
        <v>377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358</v>
      </c>
      <c r="I42" s="44">
        <v>12</v>
      </c>
      <c r="J42" s="37" t="s">
        <v>196</v>
      </c>
      <c r="K42" s="37" t="s">
        <v>196</v>
      </c>
      <c r="L42" s="43" t="s">
        <v>359</v>
      </c>
      <c r="M42" s="37" t="s">
        <v>378</v>
      </c>
      <c r="N42" s="37" t="s">
        <v>378</v>
      </c>
      <c r="O42" s="37" t="s">
        <v>378</v>
      </c>
    </row>
    <row r="43" spans="1:15" s="24" customFormat="1" ht="15" customHeight="1" x14ac:dyDescent="0.25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 x14ac:dyDescent="0.25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 x14ac:dyDescent="0.25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 x14ac:dyDescent="0.25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25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 x14ac:dyDescent="0.25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 x14ac:dyDescent="0.25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 x14ac:dyDescent="0.25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384</v>
      </c>
      <c r="N50" s="60" t="s">
        <v>384</v>
      </c>
      <c r="O50" s="37" t="s">
        <v>6</v>
      </c>
    </row>
    <row r="51" spans="1:15" s="24" customFormat="1" ht="15" customHeight="1" x14ac:dyDescent="0.25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 x14ac:dyDescent="0.25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25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 x14ac:dyDescent="0.25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380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 x14ac:dyDescent="0.25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25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 x14ac:dyDescent="0.25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 x14ac:dyDescent="0.25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 x14ac:dyDescent="0.25">
      <c r="A60" s="57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378</v>
      </c>
      <c r="N60" s="37" t="s">
        <v>378</v>
      </c>
      <c r="O60" s="37" t="s">
        <v>378</v>
      </c>
    </row>
    <row r="61" spans="1:15" s="24" customFormat="1" ht="15" customHeight="1" x14ac:dyDescent="0.25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25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 x14ac:dyDescent="0.25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 x14ac:dyDescent="0.25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 x14ac:dyDescent="0.25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 x14ac:dyDescent="0.25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25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 x14ac:dyDescent="0.25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 x14ac:dyDescent="0.25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 x14ac:dyDescent="0.25">
      <c r="A70" s="59"/>
      <c r="B70" s="43" t="s">
        <v>297</v>
      </c>
      <c r="C70" s="35" t="s">
        <v>361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 x14ac:dyDescent="0.25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25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 x14ac:dyDescent="0.25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 x14ac:dyDescent="0.25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25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 x14ac:dyDescent="0.25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25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 x14ac:dyDescent="0.25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 x14ac:dyDescent="0.25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 x14ac:dyDescent="0.25">
      <c r="A84" s="6"/>
      <c r="B84" s="28" t="s">
        <v>283</v>
      </c>
      <c r="C84" s="66" t="s">
        <v>310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27.95" customHeight="1" x14ac:dyDescent="0.25">
      <c r="B85" s="28" t="s">
        <v>290</v>
      </c>
      <c r="C85" s="67" t="s">
        <v>331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4.1" customHeight="1" x14ac:dyDescent="0.25">
      <c r="B86" s="3">
        <v>1</v>
      </c>
      <c r="C86" s="7" t="s">
        <v>363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25">
      <c r="B87" s="3">
        <v>2</v>
      </c>
      <c r="C87" s="7" t="s">
        <v>383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25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 x14ac:dyDescent="0.25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 x14ac:dyDescent="0.25">
      <c r="A90" s="64"/>
      <c r="B90" s="64"/>
      <c r="C90" s="64"/>
      <c r="D90" s="64"/>
      <c r="E90" s="64"/>
      <c r="F90" s="64"/>
      <c r="G90" s="64"/>
      <c r="H90" s="18"/>
      <c r="I90" s="62" t="s">
        <v>285</v>
      </c>
      <c r="J90" s="63"/>
      <c r="K90" s="63"/>
      <c r="L90" s="63"/>
      <c r="M90" s="63"/>
      <c r="N90" s="63"/>
      <c r="O90" s="63"/>
    </row>
    <row r="91" spans="1:15" x14ac:dyDescent="0.25">
      <c r="I91" s="65"/>
      <c r="J91" s="63"/>
      <c r="K91" s="63"/>
      <c r="L91" s="63"/>
      <c r="M91" s="63"/>
      <c r="N91" s="63"/>
      <c r="O91" s="63"/>
    </row>
    <row r="93" spans="1:15" x14ac:dyDescent="0.25">
      <c r="C93" s="4"/>
    </row>
  </sheetData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Journal Vitals</vt:lpstr>
    </vt:vector>
  </TitlesOfParts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creator>ACS Publications</dc:creator>
  <cp:lastModifiedBy>Beata Korzystka</cp:lastModifiedBy>
  <cp:lastPrinted>2020-08-10T14:24:42Z</cp:lastPrinted>
  <dcterms:created xsi:type="dcterms:W3CDTF">2018-03-14T12:25:46Z</dcterms:created>
  <dcterms:modified xsi:type="dcterms:W3CDTF">2022-09-01T06:48:21Z</dcterms:modified>
</cp:coreProperties>
</file>